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Koşullu Biçimlendirmede Tarihe Göre Renklendirme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3" customWidth="1" min="3" max="3"/>
    <col width="26" customWidth="1" min="4" max="4"/>
    <col width="16" customWidth="1" min="6" max="6"/>
  </cols>
  <sheetData>
    <row r="1">
      <c r="A1" s="1" t="inlineStr">
        <is>
          <t>Fatura</t>
        </is>
      </c>
      <c r="B1" s="1" t="inlineStr">
        <is>
          <t>Son ödeme</t>
        </is>
      </c>
      <c r="C1" s="2" t="n"/>
      <c r="D1" s="1" t="inlineStr">
        <is>
          <t>Bugün</t>
        </is>
      </c>
    </row>
    <row r="2">
      <c r="A2" s="2" t="inlineStr">
        <is>
          <t>F-2041</t>
        </is>
      </c>
      <c r="B2" s="3" t="n">
        <v>46315</v>
      </c>
      <c r="C2" s="2" t="n"/>
      <c r="D2" s="3" t="n">
        <v>46311</v>
      </c>
      <c r="F2" s="4">
        <f>AND(B2&gt;=$D$2,B2-$D$2&lt;=7)</f>
        <v/>
      </c>
    </row>
    <row r="3">
      <c r="A3" s="2" t="inlineStr">
        <is>
          <t>F-2038</t>
        </is>
      </c>
      <c r="B3" s="3" t="n">
        <v>46305</v>
      </c>
      <c r="C3" s="2" t="n"/>
      <c r="D3" s="2" t="n"/>
    </row>
    <row r="4">
      <c r="A4" s="2" t="inlineStr">
        <is>
          <t>F-2045</t>
        </is>
      </c>
      <c r="B4" s="3" t="n">
        <v>46356</v>
      </c>
      <c r="C4" s="2" t="n"/>
      <c r="D4" s="2" t="n"/>
    </row>
    <row r="6">
      <c r="A6" s="5" t="inlineStr">
        <is>
          <t>Yedi gün içinde vadesi gelen fatura</t>
        </is>
      </c>
    </row>
    <row r="7">
      <c r="A7" t="inlineStr">
        <is>
          <t>Türkçe formül: =VE(B2&gt;=$D$2;B2-$D$2&lt;=7)</t>
        </is>
      </c>
    </row>
    <row r="8">
      <c r="A8" s="6" t="inlineStr">
        <is>
          <t>D2'deki 16 Ekim 2026 bugünün yerine geçer. 20 Ekim bugünden sonradır ve arada 4 gün var, bu yüzden DOĞRU döner ve fatura sarıya boyanır. Gerçek kuralda $D$2 yerine BUGÜN() yazılır.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3" customWidth="1" min="3" max="3"/>
    <col width="26" customWidth="1" min="4" max="4"/>
    <col width="16" customWidth="1" min="6" max="6"/>
  </cols>
  <sheetData>
    <row r="1">
      <c r="A1" s="1" t="inlineStr">
        <is>
          <t>Fatura</t>
        </is>
      </c>
      <c r="B1" s="1" t="inlineStr">
        <is>
          <t>Son ödeme</t>
        </is>
      </c>
      <c r="C1" s="2" t="n"/>
      <c r="D1" s="1" t="inlineStr">
        <is>
          <t>Bugün</t>
        </is>
      </c>
    </row>
    <row r="2">
      <c r="A2" s="2" t="inlineStr">
        <is>
          <t>F-2041</t>
        </is>
      </c>
      <c r="B2" s="3" t="n">
        <v>46315</v>
      </c>
      <c r="C2" s="2" t="n"/>
      <c r="D2" s="3" t="n">
        <v>46311</v>
      </c>
    </row>
    <row r="3">
      <c r="A3" s="2" t="inlineStr">
        <is>
          <t>F-2038</t>
        </is>
      </c>
      <c r="B3" s="3" t="n">
        <v>46305</v>
      </c>
      <c r="C3" s="2" t="n"/>
      <c r="D3" s="2" t="n"/>
      <c r="F3" s="4">
        <f>B3&lt;$D$2</f>
        <v/>
      </c>
    </row>
    <row r="4">
      <c r="A4" s="2" t="inlineStr">
        <is>
          <t>F-2045</t>
        </is>
      </c>
      <c r="B4" s="3" t="n">
        <v>46356</v>
      </c>
      <c r="C4" s="2" t="n"/>
      <c r="D4" s="2" t="n"/>
    </row>
    <row r="6">
      <c r="A6" s="5" t="inlineStr">
        <is>
          <t>Vadesi geçmiş fatura</t>
        </is>
      </c>
    </row>
    <row r="7">
      <c r="A7" t="inlineStr">
        <is>
          <t>Türkçe formül: =B3&lt;$D$2</t>
        </is>
      </c>
    </row>
    <row r="8">
      <c r="A8" s="6" t="inlineStr">
        <is>
          <t>F-2038'in son ödeme tarihi 10 Ekim, bugün yerine geçen tarih 16 Ekim. Tarih geçmiş olduğu için DOĞRU döner ve kırmızı kural uygulanır.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