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Koşullu Biçimlendirme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Not</t>
        </is>
      </c>
    </row>
    <row r="2">
      <c r="A2" s="2" t="inlineStr">
        <is>
          <t>Ece</t>
        </is>
      </c>
      <c r="B2" s="2" t="n">
        <v>78</v>
      </c>
      <c r="D2" s="3">
        <f>COUNTIF(B2:B7,"&lt;50")</f>
        <v/>
      </c>
    </row>
    <row r="3">
      <c r="A3" s="2" t="inlineStr">
        <is>
          <t>Mert</t>
        </is>
      </c>
      <c r="B3" s="2" t="n">
        <v>45</v>
      </c>
    </row>
    <row r="4">
      <c r="A4" s="2" t="inlineStr">
        <is>
          <t>Zeynep</t>
        </is>
      </c>
      <c r="B4" s="2" t="n">
        <v>92</v>
      </c>
    </row>
    <row r="5">
      <c r="A5" s="2" t="inlineStr">
        <is>
          <t>Can</t>
        </is>
      </c>
      <c r="B5" s="2" t="n">
        <v>38</v>
      </c>
    </row>
    <row r="6">
      <c r="A6" s="2" t="inlineStr">
        <is>
          <t>Elif</t>
        </is>
      </c>
      <c r="B6" s="2" t="n">
        <v>66</v>
      </c>
    </row>
    <row r="7">
      <c r="A7" s="2" t="inlineStr">
        <is>
          <t>Burak</t>
        </is>
      </c>
      <c r="B7" s="2" t="n">
        <v>49</v>
      </c>
    </row>
    <row r="9">
      <c r="A9" s="4" t="inlineStr">
        <is>
          <t>Kırmızıya boyanacak not sayısı</t>
        </is>
      </c>
    </row>
    <row r="10">
      <c r="A10" t="inlineStr">
        <is>
          <t>Türkçe formül: =EĞERSAY(B2:B7;"&lt;50")</t>
        </is>
      </c>
    </row>
    <row r="11">
      <c r="A11" s="5" t="inlineStr">
        <is>
          <t>45, 38 ve 49 notları 50'den küçüktür. Küçüktür 50 kuralı bu üç hücreyi boyar; EĞERSAY aynı koşulla 3 sonucunu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2026-10-16T11:20:16Z</dcterms:created>
  <dcterms:modified xsi:type="dcterms:W3CDTF">2026-10-16T11:20:16Z</dcterms:modified>
</cp:coreProperties>
</file>