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YERİNEKOY Formülü (SUBSTITUTE): Metindeki Bir İfadeyi Değiştirme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3" max="3"/>
  </cols>
  <sheetData>
    <row r="1">
      <c r="A1" s="1" t="inlineStr">
        <is>
          <t>Telefon</t>
        </is>
      </c>
    </row>
    <row r="2">
      <c r="A2" s="2" t="inlineStr">
        <is>
          <t>0532 418 77 65</t>
        </is>
      </c>
      <c r="C2" s="3">
        <f>SUBSTITUTE(A2," ","")</f>
        <v/>
      </c>
    </row>
    <row r="4">
      <c r="A4" s="4" t="inlineStr">
        <is>
          <t>Telefon numarasındaki boşlukları silme</t>
        </is>
      </c>
    </row>
    <row r="5">
      <c r="A5" t="inlineStr">
        <is>
          <t>Türkçe formül: =YERİNEKOY(A2;" ";"")</t>
        </is>
      </c>
    </row>
    <row r="6">
      <c r="A6" s="5" t="inlineStr">
        <is>
          <t>Tüm boşluklar boş metinle değiştirildiği için rakamlar bitişik kalır.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3" max="3"/>
  </cols>
  <sheetData>
    <row r="1">
      <c r="A1" s="1" t="inlineStr">
        <is>
          <t>Tarih metni</t>
        </is>
      </c>
    </row>
    <row r="2">
      <c r="A2" s="2" t="inlineStr">
        <is>
          <t>2026-03-15</t>
        </is>
      </c>
      <c r="C2" s="3">
        <f>SUBSTITUTE(A2,"-",".",1)</f>
        <v/>
      </c>
    </row>
    <row r="4">
      <c r="A4" s="4" t="inlineStr">
        <is>
          <t>Yalnız ilk tekrarı değiştirme</t>
        </is>
      </c>
    </row>
    <row r="5">
      <c r="A5" t="inlineStr">
        <is>
          <t>Türkçe formül: =YERİNEKOY(A2;"-";".";1)</t>
        </is>
      </c>
    </row>
    <row r="6">
      <c r="A6" s="5" t="inlineStr">
        <is>
          <t>yineleme_sayısı 1 olduğu için yalnız ilk tire noktaya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3" max="3"/>
  </cols>
  <sheetData>
    <row r="1">
      <c r="A1" s="1" t="inlineStr">
        <is>
          <t>Ürünler</t>
        </is>
      </c>
    </row>
    <row r="2">
      <c r="A2" s="2" t="inlineStr">
        <is>
          <t>Kalem-Defter-Silgi</t>
        </is>
      </c>
      <c r="C2" s="3">
        <f>SUBSTITUTE(A2,"-",", ")</f>
        <v/>
      </c>
    </row>
    <row r="4">
      <c r="A4" s="4" t="inlineStr">
        <is>
          <t>Ayıracı değiştirme</t>
        </is>
      </c>
    </row>
    <row r="5">
      <c r="A5" t="inlineStr">
        <is>
          <t>Türkçe formül: =YERİNEKOY(A2;"-";", ")</t>
        </is>
      </c>
    </row>
    <row r="6">
      <c r="A6" s="5" t="inlineStr">
        <is>
          <t>Her tire virgül ve boşlukla değiştirilir.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3" max="3"/>
  </cols>
  <sheetData>
    <row r="1">
      <c r="A1" s="1" t="inlineStr">
        <is>
          <t>Ürünler</t>
        </is>
      </c>
    </row>
    <row r="2">
      <c r="A2" s="2" t="inlineStr">
        <is>
          <t>Kalem-Defter-Silgi</t>
        </is>
      </c>
      <c r="C2" s="3">
        <f>LEN(A2)-LEN(SUBSTITUTE(A2,"-",""))</f>
        <v/>
      </c>
    </row>
    <row r="4">
      <c r="A4" s="4" t="inlineStr">
        <is>
          <t>Bir karakterin kaç kez geçtiğini sayma</t>
        </is>
      </c>
    </row>
    <row r="5">
      <c r="A5" t="inlineStr">
        <is>
          <t>Türkçe formül: =UZUNLUK(A2)-UZUNLUK(YERİNEKOY(A2;"-";""))</t>
        </is>
      </c>
    </row>
    <row r="6">
      <c r="A6" s="5" t="inlineStr">
        <is>
          <t>Tireler silinince metin iki karakter kısalır; demek ki iki tire vardır.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2026-10-16T06:30:50Z</dcterms:created>
  <dcterms:modified xsi:type="dcterms:W3CDTF">2026-10-16T06:30:50Z</dcterms:modified>
</cp:coreProperties>
</file>