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UZUNLUK Formülü (LEN): Metindeki Karakterleri Saymak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Metin</t>
        </is>
      </c>
    </row>
    <row r="2">
      <c r="A2" s="2" t="inlineStr">
        <is>
          <t>Parazade</t>
        </is>
      </c>
      <c r="C2" s="3">
        <f>LEN(A2)</f>
        <v/>
      </c>
    </row>
    <row r="4">
      <c r="A4" s="4" t="inlineStr">
        <is>
          <t>Kelimenin karakter sayısı</t>
        </is>
      </c>
    </row>
    <row r="5">
      <c r="A5" t="inlineStr">
        <is>
          <t>Türkçe formül: =UZUNLUK(A2)</t>
        </is>
      </c>
    </row>
    <row r="6">
      <c r="A6" s="5" t="inlineStr">
        <is>
          <t>Parazade sekiz harften oluşur; sonuç 8'dir.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1" customWidth="1" min="1" max="1"/>
    <col width="16" customWidth="1" min="3" max="3"/>
  </cols>
  <sheetData>
    <row r="1">
      <c r="A1" s="1" t="inlineStr">
        <is>
          <t>Mesaj</t>
        </is>
      </c>
    </row>
    <row r="2">
      <c r="A2" s="2" t="inlineStr">
        <is>
          <t>Siparişiniz kargoya verildi</t>
        </is>
      </c>
      <c r="C2" s="3">
        <f>160-LEN(A2)</f>
        <v/>
      </c>
    </row>
    <row r="4">
      <c r="A4" s="4" t="inlineStr">
        <is>
          <t>SMS için kalan karakter</t>
        </is>
      </c>
    </row>
    <row r="5">
      <c r="A5" t="inlineStr">
        <is>
          <t>Türkçe formül: =160-UZUNLUK(A2)</t>
        </is>
      </c>
    </row>
    <row r="6">
      <c r="A6" s="5" t="inlineStr">
        <is>
          <t>Mesaj iki boşlukla birlikte 27 karakterdir. 160-27=133 karakter kalır.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Ürün</t>
        </is>
      </c>
    </row>
    <row r="2">
      <c r="A2" s="2" t="inlineStr">
        <is>
          <t xml:space="preserve">  Kalem </t>
        </is>
      </c>
      <c r="C2" s="3">
        <f>LEN(TRIM(A2))</f>
        <v/>
      </c>
    </row>
    <row r="4">
      <c r="A4" s="4" t="inlineStr">
        <is>
          <t>Gizli boşlukları ayıklayarak sayma</t>
        </is>
      </c>
    </row>
    <row r="5">
      <c r="A5" t="inlineStr">
        <is>
          <t>Türkçe formül: =UZUNLUK(KIRP(A2))</t>
        </is>
      </c>
    </row>
    <row r="6">
      <c r="A6" s="5" t="inlineStr">
        <is>
          <t>Hücre boşluklarla 8 karakterdir. KIRP baştaki ve sondaki boşlukları silince 5 karakter kalır.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1" customWidth="1" min="1" max="1"/>
    <col width="16" customWidth="1" min="3" max="3"/>
  </cols>
  <sheetData>
    <row r="1">
      <c r="A1" s="1" t="inlineStr">
        <is>
          <t>Mesaj</t>
        </is>
      </c>
    </row>
    <row r="2">
      <c r="A2" s="2" t="inlineStr">
        <is>
          <t>Siparişiniz kargoya verildi</t>
        </is>
      </c>
      <c r="C2" s="3">
        <f>LEN(A2)-LEN(SUBSTITUTE(A2," ",""))+1</f>
        <v/>
      </c>
    </row>
    <row r="4">
      <c r="A4" s="4" t="inlineStr">
        <is>
          <t>Kelime sayısını bulma</t>
        </is>
      </c>
    </row>
    <row r="5">
      <c r="A5" t="inlineStr">
        <is>
          <t>Türkçe formül: =UZUNLUK(A2)-UZUNLUK(YERİNEKOY(A2;" ";""))+1</t>
        </is>
      </c>
    </row>
    <row r="6">
      <c r="A6" s="5" t="inlineStr">
        <is>
          <t>Boşluklar silinince uzunluk 27'den 25'e düşer. İki boşluk olduğu için kelime sayısı 3'tür.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2026-10-16T06:30:48Z</dcterms:created>
  <dcterms:modified xsi:type="dcterms:W3CDTF">2026-10-16T06:30:48Z</dcterms:modified>
</cp:coreProperties>
</file>