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TEMİZ Formülü (CLEAN): Yazdırılamayan Karakterleri Silme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Ürün</t>
        </is>
      </c>
    </row>
    <row r="2">
      <c r="A2" s="2" t="inlineStr">
        <is>
          <t xml:space="preserve">Defter
</t>
        </is>
      </c>
      <c r="C2" s="3">
        <f>CLEAN(A2)</f>
        <v/>
      </c>
    </row>
    <row r="4">
      <c r="A4" s="4" t="inlineStr">
        <is>
          <t>Sonunda satır sonu olan ürün adı</t>
        </is>
      </c>
    </row>
    <row r="5">
      <c r="A5" t="inlineStr">
        <is>
          <t>Türkçe formül: =TEMİZ(A2)</t>
        </is>
      </c>
    </row>
    <row r="6">
      <c r="A6" s="5" t="inlineStr">
        <is>
          <t>Hücrenin sonundaki satır sonu karakteri (DAMGA(10)) silinir ve yalnız Defter kalır.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9" customWidth="1" min="1" max="1"/>
    <col width="16" customWidth="1" min="3" max="3"/>
  </cols>
  <sheetData>
    <row r="1">
      <c r="A1" s="1" t="inlineStr">
        <is>
          <t>Açıklama</t>
        </is>
      </c>
    </row>
    <row r="2">
      <c r="A2" s="2" t="inlineStr">
        <is>
          <t xml:space="preserve">Kargo	bekliyor
</t>
        </is>
      </c>
      <c r="C2" s="3">
        <f>LEN(A2)-LEN(CLEAN(A2))</f>
        <v/>
      </c>
    </row>
    <row r="4">
      <c r="A4" s="4" t="inlineStr">
        <is>
          <t>Silinen kontrol karakteri sayısı</t>
        </is>
      </c>
    </row>
    <row r="5">
      <c r="A5" t="inlineStr">
        <is>
          <t>Türkçe formül: =UZUNLUK(A2)-UZUNLUK(TEMİZ(A2))</t>
        </is>
      </c>
    </row>
    <row r="6">
      <c r="A6" s="5" t="inlineStr">
        <is>
          <t>Metinde bir sekme ve bir satır sonu vardır. TEMİZ ikisini de siler, fark 2 olur.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3" max="3"/>
  </cols>
  <sheetData>
    <row r="1">
      <c r="A1" s="1" t="inlineStr">
        <is>
          <t>Adres</t>
        </is>
      </c>
    </row>
    <row r="2">
      <c r="A2" s="2" t="inlineStr">
        <is>
          <t>Atatürk Cad. No: 5
Kadıköy</t>
        </is>
      </c>
      <c r="C2" s="3">
        <f>TRIM(CLEAN(SUBSTITUTE(A2,CHAR(10)," ")))</f>
        <v/>
      </c>
    </row>
    <row r="4">
      <c r="A4" s="4" t="inlineStr">
        <is>
          <t>Satır sonunu boşluğa çevirip temizleme</t>
        </is>
      </c>
    </row>
    <row r="5">
      <c r="A5" t="inlineStr">
        <is>
          <t>Türkçe formül: =KIRP(TEMİZ(YERİNEKOY(A2;DAMGA(10);" ")))</t>
        </is>
      </c>
    </row>
    <row r="6">
      <c r="A6" s="5" t="inlineStr">
        <is>
          <t>Satır sonu önce boşluğa çevrilir, böylece kelimeler yapışmaz. TEMİZ ve KIRP kalan fazlalıkları siler.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2026-10-16T11:20:32Z</dcterms:created>
  <dcterms:modified xsi:type="dcterms:W3CDTF">2026-10-16T11:20:32Z</dcterms:modified>
</cp:coreProperties>
</file>