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4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TARİH Formülü (DATE): Yıl, Ay ve Günden Tarih Oluşturma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Yıl</t>
        </is>
      </c>
      <c r="B1" s="1" t="inlineStr">
        <is>
          <t>Ay</t>
        </is>
      </c>
      <c r="C1" s="1" t="inlineStr">
        <is>
          <t>Gün</t>
        </is>
      </c>
    </row>
    <row r="2">
      <c r="A2" s="2" t="n">
        <v>2026</v>
      </c>
      <c r="B2" s="2" t="n">
        <v>10</v>
      </c>
      <c r="C2" s="2" t="n">
        <v>29</v>
      </c>
      <c r="E2" s="3">
        <f>DATE(A2,B2,C2)</f>
        <v/>
      </c>
    </row>
    <row r="4">
      <c r="A4" s="4" t="inlineStr">
        <is>
          <t>Ayrı sütunlardaki yıl, ay ve günü birleştirme</t>
        </is>
      </c>
    </row>
    <row r="5">
      <c r="A5" t="inlineStr">
        <is>
          <t>Türkçe formül: =TARİH(A2;B2;C2)</t>
        </is>
      </c>
    </row>
    <row r="6">
      <c r="A6" s="5" t="inlineStr">
        <is>
          <t>Üç sayı sırasıyla yıl, ay ve gün olarak okunur ve 29 Ekim 2026 tarihi oluşur.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Yıl</t>
        </is>
      </c>
      <c r="B1" s="1" t="inlineStr">
        <is>
          <t>Ay</t>
        </is>
      </c>
      <c r="C1" s="1" t="inlineStr">
        <is>
          <t>Gün</t>
        </is>
      </c>
    </row>
    <row r="2">
      <c r="A2" s="2" t="n">
        <v>2026</v>
      </c>
      <c r="B2" s="2" t="n">
        <v>11</v>
      </c>
      <c r="C2" s="2" t="n">
        <v>15</v>
      </c>
      <c r="E2" s="3">
        <f>DATE(A2,B2+3,C2)</f>
        <v/>
      </c>
    </row>
    <row r="4">
      <c r="A4" s="4" t="inlineStr">
        <is>
          <t>Ay taşmasıyla üç ay ekleme</t>
        </is>
      </c>
    </row>
    <row r="5">
      <c r="A5" t="inlineStr">
        <is>
          <t>Türkçe formül: =TARİH(A2;B2+3;C2)</t>
        </is>
      </c>
    </row>
    <row r="6">
      <c r="A6" s="5" t="inlineStr">
        <is>
          <t>Ay argümanı 14 olur. 12'yi aşan iki ay ertesi yıla taşar ve sonuç 15 Şubat 2027'dir.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Yıl</t>
        </is>
      </c>
      <c r="B1" s="1" t="inlineStr">
        <is>
          <t>Ay</t>
        </is>
      </c>
    </row>
    <row r="2">
      <c r="A2" s="2" t="n">
        <v>2028</v>
      </c>
      <c r="B2" s="2" t="n">
        <v>2</v>
      </c>
      <c r="D2" s="3">
        <f>DATE(A2,B2+1,0)</f>
        <v/>
      </c>
    </row>
    <row r="4">
      <c r="A4" s="4" t="inlineStr">
        <is>
          <t>Sıfırıncı günle ayın son günü</t>
        </is>
      </c>
    </row>
    <row r="5">
      <c r="A5" t="inlineStr">
        <is>
          <t>Türkçe formül: =TARİH(A2;B2+1;0)</t>
        </is>
      </c>
    </row>
    <row r="6">
      <c r="A6" s="5" t="inlineStr">
        <is>
          <t>Mart ayının 0. günü şubatın son günüdür. 2028 artık yıl olduğu için sonuç 29 Şubat 2028 olur.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Aktarılan tarih</t>
        </is>
      </c>
    </row>
    <row r="2">
      <c r="A2" s="2" t="inlineStr">
        <is>
          <t>20261029</t>
        </is>
      </c>
      <c r="C2" s="3">
        <f>DATE(LEFT(A2,4),MID(A2,5,2),RIGHT(A2,2))</f>
        <v/>
      </c>
    </row>
    <row r="4">
      <c r="A4" s="4" t="inlineStr">
        <is>
          <t>Tek parça metinden tarih oluşturma</t>
        </is>
      </c>
    </row>
    <row r="5">
      <c r="A5" t="inlineStr">
        <is>
          <t>Türkçe formül: =TARİH(SOLDAN(A2;4);PARÇAAL(A2;5;2);SAĞDAN(A2;2))</t>
        </is>
      </c>
    </row>
    <row r="6">
      <c r="A6" s="5" t="inlineStr">
        <is>
          <t>SOLDAN 2026'yı, PARÇAAL 10'u, SAĞDAN 29'u ayırır. TARİH bu üç parçadan 29 Ekim 2026 tarihini kurar.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2026-10-16T06:30:51Z</dcterms:created>
  <dcterms:modified xsi:type="dcterms:W3CDTF">2026-10-16T06:30:51Z</dcterms:modified>
</cp:coreProperties>
</file>