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ŞİMDİ Formülü (NOW): Tarih ve Saati Birlikte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3" max="3"/>
  </cols>
  <sheetData>
    <row r="1">
      <c r="A1" s="1" t="inlineStr">
        <is>
          <t>Kontrol</t>
        </is>
      </c>
    </row>
    <row r="2">
      <c r="A2" s="2" t="inlineStr">
        <is>
          <t>Tarih kısmı</t>
        </is>
      </c>
      <c r="C2" s="3">
        <f>INT(NOW())=TODAY()</f>
        <v/>
      </c>
    </row>
    <row r="4">
      <c r="A4" s="4" t="inlineStr">
        <is>
          <t>ŞİMDİ'nin tarih kısmı BUGÜN'e eşittir</t>
        </is>
      </c>
    </row>
    <row r="5">
      <c r="A5" t="inlineStr">
        <is>
          <t>Türkçe formül: =TAMSAYI(ŞİMDİ())=BUGÜN()</t>
        </is>
      </c>
    </row>
    <row r="6">
      <c r="A6" s="5" t="inlineStr">
        <is>
          <t>TAMSAYI, ŞİMDİ'nin ondalık kısmını, yani saati atar. Kalan tam sayı günün tarihidir ve BUGÜN() ile her zaman aynıdır, bu yüzden sonuç DOĞRU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6" customWidth="1" min="4" max="4"/>
  </cols>
  <sheetData>
    <row r="1">
      <c r="A1" s="1" t="inlineStr">
        <is>
          <t>Görev</t>
        </is>
      </c>
      <c r="B1" s="1" t="inlineStr">
        <is>
          <t>Teslim</t>
        </is>
      </c>
    </row>
    <row r="2">
      <c r="A2" s="2" t="inlineStr">
        <is>
          <t>Teklif dosyası</t>
        </is>
      </c>
      <c r="B2" s="6" t="n">
        <v>45667</v>
      </c>
      <c r="D2" s="3">
        <f>MAX(0,(B2-NOW())*24)</f>
        <v/>
      </c>
    </row>
    <row r="4">
      <c r="A4" s="4" t="inlineStr">
        <is>
          <t>Geçmiş teslim için kalan saati 0'da tutma</t>
        </is>
      </c>
    </row>
    <row r="5">
      <c r="A5" t="inlineStr">
        <is>
          <t>Türkçe formül: =MAK(0;(B2-ŞİMDİ())*24)</t>
        </is>
      </c>
    </row>
    <row r="6">
      <c r="A6" s="5" t="inlineStr">
        <is>
          <t>Teslim tarihi geçtiği için fark eksidir ve 24 ile çarpılınca eksi saat çıkar. MAK bu değeri 0 ile karşılaştırıp 0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