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SAYIYAÇEVİR Formülü (VALUE): Metin Olarak Saklanan Sayıyı Çevirme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7" customWidth="1" min="1" max="1"/>
    <col width="16" customWidth="1" min="3" max="3"/>
  </cols>
  <sheetData>
    <row r="1">
      <c r="A1" s="1" t="inlineStr">
        <is>
          <t>Tutar (metin)</t>
        </is>
      </c>
    </row>
    <row r="2">
      <c r="A2" s="2" t="inlineStr">
        <is>
          <t>1250</t>
        </is>
      </c>
      <c r="C2" s="3">
        <f>VALUE(A2)</f>
        <v/>
      </c>
    </row>
    <row r="4">
      <c r="A4" s="4" t="inlineStr">
        <is>
          <t>Metin olarak saklanan sayıyı çevirme</t>
        </is>
      </c>
    </row>
    <row r="5">
      <c r="A5" t="inlineStr">
        <is>
          <t>Türkçe formül: =SAYIYAÇEVİR(A2)</t>
        </is>
      </c>
    </row>
    <row r="6">
      <c r="A6" s="5" t="inlineStr">
        <is>
          <t>A2'deki 1250 metni hesapta kullanılabilir 1250 sayısına döner.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Fiyat</t>
        </is>
      </c>
    </row>
    <row r="2">
      <c r="A2" s="2" t="inlineStr">
        <is>
          <t>250 TL</t>
        </is>
      </c>
      <c r="C2" s="3">
        <f>VALUE(LEFT(A2,3))</f>
        <v/>
      </c>
    </row>
    <row r="4">
      <c r="A4" s="4" t="inlineStr">
        <is>
          <t>SOLDAN sonucunu sayıya çevirme</t>
        </is>
      </c>
    </row>
    <row r="5">
      <c r="A5" t="inlineStr">
        <is>
          <t>Türkçe formül: =SAYIYAÇEVİR(SOLDAN(A2;3))</t>
        </is>
      </c>
    </row>
    <row r="6">
      <c r="A6" s="5" t="inlineStr">
        <is>
          <t>SOLDAN 250 metnini ayırır, SAYIYAÇEVİR bunu sayıya çevirir.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3" max="3"/>
  </cols>
  <sheetData>
    <row r="1">
      <c r="A1" s="1" t="inlineStr">
        <is>
          <t>Sipariş kodu</t>
        </is>
      </c>
    </row>
    <row r="2">
      <c r="A2" s="2" t="inlineStr">
        <is>
          <t>SP-1024</t>
        </is>
      </c>
      <c r="C2" s="3">
        <f>VALUE(RIGHT(A2,4))</f>
        <v/>
      </c>
    </row>
    <row r="4">
      <c r="A4" s="4" t="inlineStr">
        <is>
          <t>Koddan sıra numarasını sayı olarak alma</t>
        </is>
      </c>
    </row>
    <row r="5">
      <c r="A5" t="inlineStr">
        <is>
          <t>Türkçe formül: =SAYIYAÇEVİR(SAĞDAN(A2;4))</t>
        </is>
      </c>
    </row>
    <row r="6">
      <c r="A6" s="5" t="inlineStr">
        <is>
          <t>Son dört karakter 1024 metnidir; sonuç 1024 sayısıdır.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Fiyat</t>
        </is>
      </c>
    </row>
    <row r="2">
      <c r="A2" s="2" t="inlineStr">
        <is>
          <t>1250 TL</t>
        </is>
      </c>
      <c r="C2" s="3">
        <f>VALUE(SUBSTITUTE(A2," TL",""))</f>
        <v/>
      </c>
    </row>
    <row r="4">
      <c r="A4" s="4" t="inlineStr">
        <is>
          <t>Birimi silip çevirme</t>
        </is>
      </c>
    </row>
    <row r="5">
      <c r="A5" t="inlineStr">
        <is>
          <t>Türkçe formül: =SAYIYAÇEVİR(YERİNEKOY(A2;" TL";""))</t>
        </is>
      </c>
    </row>
    <row r="6">
      <c r="A6" s="5" t="inlineStr">
        <is>
          <t>YERİNEKOY birimi siler, kalan 1250 metni sayıya çevrilir.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2026-10-16T06:30:51Z</dcterms:created>
  <dcterms:modified xsi:type="dcterms:W3CDTF">2026-10-16T06:30:51Z</dcterms:modified>
</cp:coreProperties>
</file>