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SAĞDAN Formülü (RIGHT): Metnin Sonundan Karakter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Telefon</t>
        </is>
      </c>
    </row>
    <row r="2">
      <c r="A2" s="2" t="inlineStr">
        <is>
          <t>0532 418 7765</t>
        </is>
      </c>
      <c r="C2" s="3">
        <f>RIGHT(A2,4)</f>
        <v/>
      </c>
    </row>
    <row r="3">
      <c r="A3" s="2" t="inlineStr">
        <is>
          <t>0216 330 1204</t>
        </is>
      </c>
    </row>
    <row r="5">
      <c r="A5" s="4" t="inlineStr">
        <is>
          <t>Telefon numarasının son dört hanesi</t>
        </is>
      </c>
    </row>
    <row r="6">
      <c r="A6" t="inlineStr">
        <is>
          <t>Türkçe formül: =SAĞDAN(A2;4)</t>
        </is>
      </c>
    </row>
    <row r="7">
      <c r="A7" s="5" t="inlineStr">
        <is>
          <t>Son dört karakter 7765 olduğu için formül bu parçayı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3" max="3"/>
  </cols>
  <sheetData>
    <row r="1">
      <c r="A1" s="1" t="inlineStr">
        <is>
          <t>Dosya</t>
        </is>
      </c>
    </row>
    <row r="2">
      <c r="A2" s="2" t="inlineStr">
        <is>
          <t>rapor_mart.xlsx</t>
        </is>
      </c>
      <c r="C2" s="3">
        <f>RIGHT(A2,4)</f>
        <v/>
      </c>
    </row>
    <row r="3">
      <c r="A3" s="2" t="inlineStr">
        <is>
          <t>fatura.pdf</t>
        </is>
      </c>
    </row>
    <row r="5">
      <c r="A5" s="4" t="inlineStr">
        <is>
          <t>Dosya adından uzantı alma</t>
        </is>
      </c>
    </row>
    <row r="6">
      <c r="A6" t="inlineStr">
        <is>
          <t>Türkçe formül: =SAĞDAN(A2;4)</t>
        </is>
      </c>
    </row>
    <row r="7">
      <c r="A7" s="5" t="inlineStr">
        <is>
          <t>rapor_mart.xlsx adının son dört karakteri xlsx uzantısıdır.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Ürün kodu</t>
        </is>
      </c>
    </row>
    <row r="2">
      <c r="A2" s="2" t="inlineStr">
        <is>
          <t>ELK-2041</t>
        </is>
      </c>
      <c r="C2" s="3">
        <f>RIGHT(A2,LEN(A2)-FIND("-",A2))</f>
        <v/>
      </c>
    </row>
    <row r="3">
      <c r="A3" s="2" t="inlineStr">
        <is>
          <t>KIRTASIYE-55</t>
        </is>
      </c>
    </row>
    <row r="5">
      <c r="A5" s="4" t="inlineStr">
        <is>
          <t>Tireden sonraki sıra numarası</t>
        </is>
      </c>
    </row>
    <row r="6">
      <c r="A6" t="inlineStr">
        <is>
          <t>Türkçe formül: =SAĞDAN(A2;UZUNLUK(A2)-BUL("-";A2))</t>
        </is>
      </c>
    </row>
    <row r="7">
      <c r="A7" s="5" t="inlineStr">
        <is>
          <t>Metin 8 karakter, tire 4. sırada. 8-4=4 karakter sondan alınır ve 2041 gelir.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