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SAAT Formülü (HOUR): Zaman Değerinden Saati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Zaman</t>
        </is>
      </c>
    </row>
    <row r="2">
      <c r="A2" s="2" t="inlineStr">
        <is>
          <t>S-1042</t>
        </is>
      </c>
      <c r="B2" s="2" t="n">
        <v>0.78125</v>
      </c>
      <c r="D2" s="3">
        <f>HOUR(B2)</f>
        <v/>
      </c>
    </row>
    <row r="4">
      <c r="A4" s="4" t="inlineStr">
        <is>
          <t>Sipariş saatini bulma</t>
        </is>
      </c>
    </row>
    <row r="5">
      <c r="A5" t="inlineStr">
        <is>
          <t>Türkçe formül: =SAAT(B2)</t>
        </is>
      </c>
    </row>
    <row r="6">
      <c r="A6" s="5" t="inlineStr">
        <is>
          <t>0,78125 günün 18:45'ine karşılık gelir. SAAT yalnız saat kısmını, yani 18'i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6" customWidth="1" min="4" max="4"/>
  </cols>
  <sheetData>
    <row r="1">
      <c r="A1" s="1" t="inlineStr">
        <is>
          <t>Giriş</t>
        </is>
      </c>
      <c r="B1" s="1" t="inlineStr">
        <is>
          <t>Çıkış</t>
        </is>
      </c>
    </row>
    <row r="2">
      <c r="A2" s="2" t="n">
        <v>0.375</v>
      </c>
      <c r="B2" s="2" t="n">
        <v>0.7395833333333334</v>
      </c>
      <c r="D2" s="3">
        <f>HOUR(B2-A2)</f>
        <v/>
      </c>
    </row>
    <row r="4">
      <c r="A4" s="4" t="inlineStr">
        <is>
          <t>Vardiyadaki tam saat sayısı</t>
        </is>
      </c>
    </row>
    <row r="5">
      <c r="A5" t="inlineStr">
        <is>
          <t>Türkçe formül: =SAAT(B2-A2)</t>
        </is>
      </c>
    </row>
    <row r="6">
      <c r="A6" s="5" t="inlineStr">
        <is>
          <t>09:00 ile 17:45 arasında 8 saat 45 dakika vardır; SAAT tam saati, yani 8'i verir.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6" customWidth="1" min="4" max="4"/>
  </cols>
  <sheetData>
    <row r="1">
      <c r="A1" s="1" t="inlineStr">
        <is>
          <t>Giriş</t>
        </is>
      </c>
      <c r="B1" s="1" t="inlineStr">
        <is>
          <t>Çıkış</t>
        </is>
      </c>
    </row>
    <row r="2">
      <c r="A2" s="2" t="n">
        <v>0.9166666666666666</v>
      </c>
      <c r="B2" s="2" t="n">
        <v>0.25</v>
      </c>
      <c r="D2" s="3">
        <f>HOUR(MOD(B2-A2,1))</f>
        <v/>
      </c>
    </row>
    <row r="4">
      <c r="A4" s="4" t="inlineStr">
        <is>
          <t>Gece vardiyasında saat farkı</t>
        </is>
      </c>
    </row>
    <row r="5">
      <c r="A5" t="inlineStr">
        <is>
          <t>Türkçe formül: =SAAT(MOD(B2-A2;1))</t>
        </is>
      </c>
    </row>
    <row r="6">
      <c r="A6" s="5" t="inlineStr">
        <is>
          <t>22:00'de başlayıp 06:00'da biten vardiyada fark negatiftir. MOD(…;1) farkı 0,333'e çevirir, SAAT 8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2026-10-16T11:20:24Z</dcterms:created>
  <dcterms:modified xsi:type="dcterms:W3CDTF">2026-10-16T11:20:24Z</dcterms:modified>
</cp:coreProperties>
</file>