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OBEB Formülü (GCD): En Büyük Ortak Böleni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Sayı 1</t>
        </is>
      </c>
      <c r="B1" s="1" t="inlineStr">
        <is>
          <t>Sayı 2</t>
        </is>
      </c>
    </row>
    <row r="2">
      <c r="A2" s="2" t="n">
        <v>24</v>
      </c>
      <c r="B2" s="2" t="n">
        <v>36</v>
      </c>
      <c r="D2" s="3">
        <f>GCD(A2,B2)</f>
        <v/>
      </c>
    </row>
    <row r="4">
      <c r="A4" s="4" t="inlineStr">
        <is>
          <t>İki sayının en büyük ortak böleni</t>
        </is>
      </c>
    </row>
    <row r="5">
      <c r="A5" t="inlineStr">
        <is>
          <t>Türkçe formül: =OBEB(A2;B2)</t>
        </is>
      </c>
    </row>
    <row r="6">
      <c r="A6" s="5" t="inlineStr">
        <is>
          <t>12, hem 24'ü hem 36'yı kalansız böler ve bundan büyük ortak bölen yoktur.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Kalem</t>
        </is>
      </c>
      <c r="B1" s="1" t="inlineStr">
        <is>
          <t>Defter</t>
        </is>
      </c>
      <c r="C1" s="1" t="inlineStr">
        <is>
          <t>Silgi</t>
        </is>
      </c>
    </row>
    <row r="2">
      <c r="A2" s="2" t="n">
        <v>48</v>
      </c>
      <c r="B2" s="2" t="n">
        <v>60</v>
      </c>
      <c r="C2" s="2" t="n">
        <v>36</v>
      </c>
      <c r="E2" s="3">
        <f>GCD(A2:C2)</f>
        <v/>
      </c>
    </row>
    <row r="4">
      <c r="A4" s="4" t="inlineStr">
        <is>
          <t>Eşit paket sayısı</t>
        </is>
      </c>
    </row>
    <row r="5">
      <c r="A5" t="inlineStr">
        <is>
          <t>Türkçe formül: =OBEB(A2:C2)</t>
        </is>
      </c>
    </row>
    <row r="6">
      <c r="A6" s="5" t="inlineStr">
        <is>
          <t>Üç ürünün ortak böleni 12'dir. 12 paketin her birine 4 kalem, 5 defter ve 3 silgi düşer.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Genişlik</t>
        </is>
      </c>
      <c r="B1" s="1" t="inlineStr">
        <is>
          <t>Yükseklik</t>
        </is>
      </c>
    </row>
    <row r="2">
      <c r="A2" s="2" t="n">
        <v>1920</v>
      </c>
      <c r="B2" s="2" t="n">
        <v>1080</v>
      </c>
      <c r="D2" s="3">
        <f>A2/GCD(A2,B2)&amp;":"&amp;B2/GCD(A2,B2)</f>
        <v/>
      </c>
    </row>
    <row r="4">
      <c r="A4" s="4" t="inlineStr">
        <is>
          <t>Çözünürlük oranını sadeleştirme</t>
        </is>
      </c>
    </row>
    <row r="5">
      <c r="A5" t="inlineStr">
        <is>
          <t>Türkçe formül: =A2/OBEB(A2;B2)&amp;":"&amp;B2/OBEB(A2;B2)</t>
        </is>
      </c>
    </row>
    <row r="6">
      <c r="A6" s="5" t="inlineStr">
        <is>
          <t>OBEB(1920;1080) 120'dir. 1920/120=16 ve 1080/120=9 olduğundan oran 16:9 biçiminde yazılır.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2026-10-24T08:56:41Z</dcterms:created>
  <dcterms:modified xsi:type="dcterms:W3CDTF">2026-10-24T08:56:41Z</dcterms:modified>
</cp:coreProperties>
</file>