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METİNBÖL Formülü (TEXTSPLIT): Metni Ayraca Göre Hücrelere Bölme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3" max="3"/>
  </cols>
  <sheetData>
    <row r="1">
      <c r="A1" s="1" t="inlineStr">
        <is>
          <t>Adres</t>
        </is>
      </c>
    </row>
    <row r="2">
      <c r="A2" s="2" t="inlineStr">
        <is>
          <t>Ankara-Çankaya-06690</t>
        </is>
      </c>
      <c r="C2" s="3">
        <f>_xlfn.TEXTSPLIT(A2,"-")</f>
        <v/>
      </c>
    </row>
    <row r="4">
      <c r="A4" s="4" t="inlineStr">
        <is>
          <t>Adresi tireden bölme</t>
        </is>
      </c>
    </row>
    <row r="5">
      <c r="A5" t="inlineStr">
        <is>
          <t>Türkçe formül: =METİNBÖL(A2;"-")</t>
        </is>
      </c>
    </row>
    <row r="6">
      <c r="A6" s="5" t="inlineStr">
        <is>
          <t>Metin üç parçaya bölünür ve C2:E2 alanına yan yana yazılır. Sol üst hücrede Ankara görünür.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7" customWidth="1" min="1" max="1"/>
    <col width="16" customWidth="1" min="3" max="3"/>
  </cols>
  <sheetData>
    <row r="1">
      <c r="A1" s="1" t="inlineStr">
        <is>
          <t>Ad soyad</t>
        </is>
      </c>
    </row>
    <row r="2">
      <c r="A2" s="2" t="inlineStr">
        <is>
          <t>Elif Nur Kaya</t>
        </is>
      </c>
      <c r="C2" s="3">
        <f>INDEX(_xlfn.TEXTSPLIT(A2," "),2)</f>
        <v/>
      </c>
    </row>
    <row r="4">
      <c r="A4" s="4" t="inlineStr">
        <is>
          <t>İkinci adı alma</t>
        </is>
      </c>
    </row>
    <row r="5">
      <c r="A5" t="inlineStr">
        <is>
          <t>Türkçe formül: =İNDİS(METİNBÖL(A2;" ");2)</t>
        </is>
      </c>
    </row>
    <row r="6">
      <c r="A6" s="5" t="inlineStr">
        <is>
          <t>Boşluklardan bölünen üç parçanın ikincisi Nur'dur.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3" max="3"/>
  </cols>
  <sheetData>
    <row r="1">
      <c r="A1" s="1" t="inlineStr">
        <is>
          <t>Ham veri</t>
        </is>
      </c>
    </row>
    <row r="2">
      <c r="A2" s="2" t="inlineStr">
        <is>
          <t>Kalem,12;Defter,45;Silgi,8</t>
        </is>
      </c>
      <c r="C2" s="3">
        <f>_xlfn.TEXTSPLIT(A2,",",";")</f>
        <v/>
      </c>
    </row>
    <row r="4">
      <c r="A4" s="4" t="inlineStr">
        <is>
          <t>Metinden ürün tablosu</t>
        </is>
      </c>
    </row>
    <row r="5">
      <c r="A5" t="inlineStr">
        <is>
          <t>Türkçe formül: =METİNBÖL(A2;",";";")</t>
        </is>
      </c>
    </row>
    <row r="6">
      <c r="A6" s="5" t="inlineStr">
        <is>
          <t>Noktalı virgüller satır, virgüller sütun sınırıdır. Sonuç üç satır ve iki sütunluk tablodur; sol üstte Kalem yer alır.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2026-10-16T11:20:37Z</dcterms:created>
  <dcterms:modified xsi:type="dcterms:W3CDTF">2026-10-16T11:20:37Z</dcterms:modified>
</cp:coreProperties>
</file>