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LAMBDA Formülü (LAMBDA): Kendi Excel Fonksiyonunuzu Yazma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7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Liste fiyatı</t>
        </is>
      </c>
      <c r="C1" s="1" t="inlineStr">
        <is>
          <t>İndirim oranı</t>
        </is>
      </c>
    </row>
    <row r="2">
      <c r="A2" s="2" t="inlineStr">
        <is>
          <t>Mont</t>
        </is>
      </c>
      <c r="B2" s="2" t="n">
        <v>1200</v>
      </c>
      <c r="C2" s="2" t="n">
        <v>0.15</v>
      </c>
      <c r="E2" s="3">
        <f>_xlfn.LAMBDA(fiyat,oran,fiyat*(1-oran))(B2,C2)</f>
        <v/>
      </c>
    </row>
    <row r="4">
      <c r="A4" s="4" t="inlineStr">
        <is>
          <t>İndirimli fiyatı hücrede deneme</t>
        </is>
      </c>
    </row>
    <row r="5">
      <c r="A5" t="inlineStr">
        <is>
          <t>Türkçe formül: =LAMBDA(fiyat;oran;fiyat*(1-oran))(B2;C2)</t>
        </is>
      </c>
    </row>
    <row r="6">
      <c r="A6" s="5" t="inlineStr">
        <is>
          <t>fiyat 1.200, oran 0,15 olarak iletilir. 1.200 × 0,85 = 1.020 TL bulunur.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6" customWidth="1" min="4" max="4"/>
  </cols>
  <sheetData>
    <row r="1">
      <c r="A1" s="1" t="inlineStr">
        <is>
          <t>Şehir</t>
        </is>
      </c>
      <c r="B1" s="1" t="inlineStr">
        <is>
          <t>Sıcaklık (°C)</t>
        </is>
      </c>
    </row>
    <row r="2">
      <c r="A2" s="2" t="inlineStr">
        <is>
          <t>İzmir</t>
        </is>
      </c>
      <c r="B2" s="2" t="n">
        <v>21.5</v>
      </c>
      <c r="D2" s="3">
        <f>_xlfn.LAMBDA(c,ROUND(c*1.8+32,1))(B2)</f>
        <v/>
      </c>
    </row>
    <row r="4">
      <c r="A4" s="4" t="inlineStr">
        <is>
          <t>Celsius'tan Fahrenheit'a</t>
        </is>
      </c>
    </row>
    <row r="5">
      <c r="A5" t="inlineStr">
        <is>
          <t>Türkçe formül: =LAMBDA(c;YUVARLA(c*1,8+32;1))(B2)</t>
        </is>
      </c>
    </row>
    <row r="6">
      <c r="A6" s="5" t="inlineStr">
        <is>
          <t>21,5 × 1,8 + 32 = 70,7 bulunur ve bir ondalık basamağa yuvarlanır.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2026-10-16T11:20:37Z</dcterms:created>
  <dcterms:modified xsi:type="dcterms:W3CDTF">2026-10-16T11:20:37Z</dcterms:modified>
</cp:coreProperties>
</file>