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KOD Formülü (CODE): Karakterin Sayısal Kodunu Bulma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Ürün</t>
        </is>
      </c>
    </row>
    <row r="2">
      <c r="A2" s="2" t="inlineStr">
        <is>
          <t xml:space="preserve">Kalem </t>
        </is>
      </c>
      <c r="C2" s="3">
        <f>CODE(RIGHT(A2,1))</f>
        <v/>
      </c>
    </row>
    <row r="4">
      <c r="A4" s="4" t="inlineStr">
        <is>
          <t>Son karakterin kodunu bulma</t>
        </is>
      </c>
    </row>
    <row r="5">
      <c r="A5" t="inlineStr">
        <is>
          <t>Türkçe formül: =KOD(SAĞDAN(A2;1))</t>
        </is>
      </c>
    </row>
    <row r="6">
      <c r="A6" s="5" t="inlineStr">
        <is>
          <t>Son karakter sıradan bir boşluktur ve kodu 32'dir. Bu boşluk KIRP ile silinir.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Harf</t>
        </is>
      </c>
    </row>
    <row r="2">
      <c r="A2" s="2" t="inlineStr">
        <is>
          <t>a</t>
        </is>
      </c>
      <c r="C2" s="3">
        <f>CODE(A2)</f>
        <v/>
      </c>
    </row>
    <row r="4">
      <c r="A4" s="4" t="inlineStr">
        <is>
          <t>Küçük harfin kodu</t>
        </is>
      </c>
    </row>
    <row r="5">
      <c r="A5" t="inlineStr">
        <is>
          <t>Türkçe formül: =KOD(A2)</t>
        </is>
      </c>
    </row>
    <row r="6">
      <c r="A6" s="5" t="inlineStr">
        <is>
          <t>Küçük a harfinin kodu 97'dir; büyük A'nın kodu ise 65'tir.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Ürün kodu</t>
        </is>
      </c>
    </row>
    <row r="2">
      <c r="A2" s="2" t="inlineStr">
        <is>
          <t>kx-200</t>
        </is>
      </c>
      <c r="C2" s="3">
        <f>IF(AND(CODE(A2)&gt;=65,CODE(A2)&lt;=90),"Büyük","Değil")</f>
        <v/>
      </c>
    </row>
    <row r="4">
      <c r="A4" s="4" t="inlineStr">
        <is>
          <t>Kodun büyük harfle başlayıp başlamadığı</t>
        </is>
      </c>
    </row>
    <row r="5">
      <c r="A5" t="inlineStr">
        <is>
          <t>Türkçe formül: =EĞER(VE(KOD(A2)&gt;=65;KOD(A2)&lt;=90);"Büyük";"Değil")</t>
        </is>
      </c>
    </row>
    <row r="6">
      <c r="A6" s="5" t="inlineStr">
        <is>
          <t>İlk karakter k harfinin kodu 107'dir ve 65-90 aralığında olmadığı için Değil yazılır.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2026-10-16T11:20:33Z</dcterms:created>
  <dcterms:modified xsi:type="dcterms:W3CDTF">2026-10-16T11:20:33Z</dcterms:modified>
</cp:coreProperties>
</file>