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KAREKÖK Formülü (SQRT): Excel'de Karekök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Depo</t>
        </is>
      </c>
      <c r="B1" s="1" t="inlineStr">
        <is>
          <t>Alan (m²)</t>
        </is>
      </c>
    </row>
    <row r="2">
      <c r="A2" s="2" t="inlineStr">
        <is>
          <t>Depo 1</t>
        </is>
      </c>
      <c r="B2" s="2" t="n">
        <v>144</v>
      </c>
      <c r="D2" s="3">
        <f>SQRT(B2)</f>
        <v/>
      </c>
    </row>
    <row r="4">
      <c r="A4" s="4" t="inlineStr">
        <is>
          <t>Kare alandan kenar uzunluğu</t>
        </is>
      </c>
    </row>
    <row r="5">
      <c r="A5" t="inlineStr">
        <is>
          <t>Türkçe formül: =KAREKÖK(B2)</t>
        </is>
      </c>
    </row>
    <row r="6">
      <c r="A6" s="5" t="inlineStr">
        <is>
          <t>144 metrekarelik kare alanın bir kenarı 12 metredir, çünkü 12 × 12 = 144.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Kenar 1</t>
        </is>
      </c>
      <c r="B1" s="1" t="inlineStr">
        <is>
          <t>Kenar 2</t>
        </is>
      </c>
    </row>
    <row r="2">
      <c r="A2" s="2" t="n">
        <v>6</v>
      </c>
      <c r="B2" s="2" t="n">
        <v>8</v>
      </c>
      <c r="D2" s="3">
        <f>SQRT(A2^2+B2^2)</f>
        <v/>
      </c>
    </row>
    <row r="4">
      <c r="A4" s="4" t="inlineStr">
        <is>
          <t>Pisagor ile çapraz uzunluk</t>
        </is>
      </c>
    </row>
    <row r="5">
      <c r="A5" t="inlineStr">
        <is>
          <t>Türkçe formül: =KAREKÖK(A2^2+B2^2)</t>
        </is>
      </c>
    </row>
    <row r="6">
      <c r="A6" s="5" t="inlineStr">
        <is>
          <t>6² + 8² = 36 + 64 = 100 olur. 100'ün karekökü 10'dur.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Fark</t>
        </is>
      </c>
    </row>
    <row r="2">
      <c r="A2" s="2" t="n">
        <v>-16</v>
      </c>
      <c r="C2" s="3">
        <f>SQRT(ABS(A2))</f>
        <v/>
      </c>
    </row>
    <row r="4">
      <c r="A4" s="4" t="inlineStr">
        <is>
          <t>Negatif farkın karekökü</t>
        </is>
      </c>
    </row>
    <row r="5">
      <c r="A5" t="inlineStr">
        <is>
          <t>Türkçe formül: =KAREKÖK(MUTLAK(A2))</t>
        </is>
      </c>
    </row>
    <row r="6">
      <c r="A6" s="5" t="inlineStr">
        <is>
          <t>KAREKÖK(-16) #SAYI! verir. MUTLAK önce işareti kaldırır, 16'nın karekökü 4 bulunur.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2026-10-16T11:20:28Z</dcterms:created>
  <dcterms:modified xsi:type="dcterms:W3CDTF">2026-10-16T11:20:28Z</dcterms:modified>
</cp:coreProperties>
</file>