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ETARİHLİ Formülü (DATEDIF): Yaş ve Kıdemi Tam Yıl, Ay Olarak Hesaplama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Doğum tarihi</t>
        </is>
      </c>
      <c r="B1" s="1" t="inlineStr">
        <is>
          <t>Hesap tarihi</t>
        </is>
      </c>
    </row>
    <row r="2">
      <c r="A2" s="2" t="n">
        <v>33013</v>
      </c>
      <c r="B2" s="2" t="n">
        <v>46311</v>
      </c>
      <c r="D2" s="3">
        <f>DATEDIF(A2,B2,"Y")</f>
        <v/>
      </c>
    </row>
    <row r="4">
      <c r="A4" s="4" t="inlineStr">
        <is>
          <t>Doğum tarihinden tam yaş</t>
        </is>
      </c>
    </row>
    <row r="5">
      <c r="A5" t="inlineStr">
        <is>
          <t>Türkçe formül: =ETARİHLİ(A2;B2;"Y")</t>
        </is>
      </c>
    </row>
    <row r="6">
      <c r="A6" s="5" t="inlineStr">
        <is>
          <t>20 Mayıs 2026'da 36. yaş dolmuştur, 37. yaş 20 Mayıs 2027'de dolacak. Sonuç 36 tam yıldır.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İşe giriş</t>
        </is>
      </c>
      <c r="B1" s="1" t="inlineStr">
        <is>
          <t>Hesap tarihi</t>
        </is>
      </c>
    </row>
    <row r="2">
      <c r="A2" s="2" t="n">
        <v>33013</v>
      </c>
      <c r="B2" s="2" t="n">
        <v>46311</v>
      </c>
      <c r="D2" s="3">
        <f>DATEDIF(A2,B2,"Y")&amp;" yıl "&amp;DATEDIF(A2,B2,"YM")&amp;" ay"</f>
        <v/>
      </c>
    </row>
    <row r="4">
      <c r="A4" s="4" t="inlineStr">
        <is>
          <t>Kıdemi yıl ve ay olarak yazma</t>
        </is>
      </c>
    </row>
    <row r="5">
      <c r="A5" t="inlineStr">
        <is>
          <t>Türkçe formül: =ETARİHLİ(A2;B2;"Y")&amp;" yıl "&amp;ETARİHLİ(A2;B2;"YM")&amp;" ay"</t>
        </is>
      </c>
    </row>
    <row r="6">
      <c r="A6" s="5" t="inlineStr">
        <is>
          <t>"Y" 36 tam yılı, "YM" son yıl dönümünden sonra dolan 4 ayı verir. &amp; işareti bunları metinle birleştirir.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Başlangıç</t>
        </is>
      </c>
      <c r="B1" s="1" t="inlineStr">
        <is>
          <t>Bitiş</t>
        </is>
      </c>
    </row>
    <row r="2">
      <c r="A2" s="2" t="n">
        <v>46053</v>
      </c>
      <c r="B2" s="2" t="n">
        <v>46081</v>
      </c>
      <c r="D2" s="3">
        <f>DATEDIF(A2,B2,"M")</f>
        <v/>
      </c>
    </row>
    <row r="4">
      <c r="A4" s="4" t="inlineStr">
        <is>
          <t>Ay sonu tarihlerinde tam ay</t>
        </is>
      </c>
    </row>
    <row r="5">
      <c r="A5" t="inlineStr">
        <is>
          <t>Türkçe formül: =ETARİHLİ(A2;B2;"M")</t>
        </is>
      </c>
    </row>
    <row r="6">
      <c r="A6" s="5" t="inlineStr">
        <is>
          <t>Şubatın son günü olmasına rağmen 31 Ocak'tan bir tam ay dolmamış sayılır ve sonuç 0'dır.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Başlangıç</t>
        </is>
      </c>
      <c r="B1" s="1" t="inlineStr">
        <is>
          <t>Bitiş</t>
        </is>
      </c>
    </row>
    <row r="2">
      <c r="A2" s="2" t="n">
        <v>46023</v>
      </c>
      <c r="B2" s="2" t="n">
        <v>46311</v>
      </c>
      <c r="D2" s="3">
        <f>DATEDIF(A2,B2,"D")</f>
        <v/>
      </c>
    </row>
    <row r="4">
      <c r="A4" s="4" t="inlineStr">
        <is>
          <t>Gün birimiyle toplam gün</t>
        </is>
      </c>
    </row>
    <row r="5">
      <c r="A5" t="inlineStr">
        <is>
          <t>Türkçe formül: =ETARİHLİ(A2;B2;"D")</t>
        </is>
      </c>
    </row>
    <row r="6">
      <c r="A6" s="5" t="inlineStr">
        <is>
          <t>"D" birimi bitişten başlangıcı çıkarmakla aynı sonucu verir: 1 Ocak ile 16 Ekim 2026 arasında 288 gün vardır. Tarih sırası ters olsaydı sonuç eksi değil #SAYI! hatası olurdu.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2026-10-16T06:30:52Z</dcterms:created>
  <dcterms:modified xsi:type="dcterms:W3CDTF">2026-10-16T06:30:52Z</dcterms:modified>
</cp:coreProperties>
</file>