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ESAYIYSA Formülü (ISNUMBER): Hücrede Sayı Var mı?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Tutar</t>
        </is>
      </c>
    </row>
    <row r="2">
      <c r="A2" s="2" t="inlineStr">
        <is>
          <t>Blender</t>
        </is>
      </c>
      <c r="B2" s="2" t="inlineStr">
        <is>
          <t>1250</t>
        </is>
      </c>
      <c r="D2" s="3">
        <f>ISNUMBER(B2)</f>
        <v/>
      </c>
    </row>
    <row r="4">
      <c r="A4" s="4" t="inlineStr">
        <is>
          <t>Metin olarak saklanan tutar</t>
        </is>
      </c>
    </row>
    <row r="5">
      <c r="A5" t="inlineStr">
        <is>
          <t>Türkçe formül: =ESAYIYSA(B2)</t>
        </is>
      </c>
    </row>
    <row r="6">
      <c r="A6" s="5" t="inlineStr">
        <is>
          <t>B2'deki 1250 metin olarak saklanmış. ESAYIYSA onu sayıya çevirmeden sınar ve YANLIŞ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9" customWidth="1" min="1" max="1"/>
    <col width="16" customWidth="1" min="3" max="3"/>
  </cols>
  <sheetData>
    <row r="1">
      <c r="A1" s="1" t="inlineStr">
        <is>
          <t>Kampanya</t>
        </is>
      </c>
    </row>
    <row r="2">
      <c r="A2" s="2" t="inlineStr">
        <is>
          <t>Ücretsiz kargo kampanyası</t>
        </is>
      </c>
      <c r="C2" s="3">
        <f>ISNUMBER(SEARCH("kargo",A2))</f>
        <v/>
      </c>
    </row>
    <row r="4">
      <c r="A4" s="4" t="inlineStr">
        <is>
          <t>Açıklamada kelime geçiyor mu?</t>
        </is>
      </c>
    </row>
    <row r="5">
      <c r="A5" t="inlineStr">
        <is>
          <t>Türkçe formül: =ESAYIYSA(MBUL("kargo";A2))</t>
        </is>
      </c>
    </row>
    <row r="6">
      <c r="A6" s="5" t="inlineStr">
        <is>
          <t>MBUL, kargo kelimesini 10. karakterde bulur ve 10 döndürür. 10 bir sayı olduğu için sonuç DOĞRU.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Kulaklık</t>
        </is>
      </c>
      <c r="B2" s="2" t="n">
        <v>500</v>
      </c>
      <c r="D2" s="3">
        <f>IF(ISNUMBER(B2),B2*1.2,"Sayı girin")</f>
        <v/>
      </c>
    </row>
    <row r="4">
      <c r="A4" s="4" t="inlineStr">
        <is>
          <t>Sayıysa KDV dahil fiyat hesaplama</t>
        </is>
      </c>
    </row>
    <row r="5">
      <c r="A5" t="inlineStr">
        <is>
          <t>Türkçe formül: =EĞER(ESAYIYSA(B2);B2*1,2;"Sayı girin")</t>
        </is>
      </c>
    </row>
    <row r="6">
      <c r="A6" s="5" t="inlineStr">
        <is>
          <t>B2'de sayı olduğu için koşul DOĞRU olur ve 500 x 1,2 = 600 hesaplanır.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Teslim tarihi</t>
        </is>
      </c>
    </row>
    <row r="2">
      <c r="A2" s="6" t="n">
        <v>46096</v>
      </c>
      <c r="C2" s="3">
        <f>ISNUMBER(A2)</f>
        <v/>
      </c>
    </row>
    <row r="4">
      <c r="A4" s="4" t="inlineStr">
        <is>
          <t>Tarih de bir sayıdır</t>
        </is>
      </c>
    </row>
    <row r="5">
      <c r="A5" t="inlineStr">
        <is>
          <t>Türkçe formül: =ESAYIYSA(A2)</t>
        </is>
      </c>
    </row>
    <row r="6">
      <c r="A6" s="5" t="inlineStr">
        <is>
          <t>Excel tarihleri seri numarası olarak sakladığı için 15.03.2026 tarihi ESAYIYSA'da DOĞRU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2026-10-16T06:30:40Z</dcterms:created>
  <dcterms:modified xsi:type="dcterms:W3CDTF">2026-10-16T06:30:40Z</dcterms:modified>
</cp:coreProperties>
</file>