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gi" sheetId="1" state="visible" r:id="rId1"/>
    <sheet name="Örnek 1" sheetId="2" state="visible" r:id="rId2"/>
    <sheet name="Örnek 2" sheetId="3" state="visible" r:id="rId3"/>
    <sheet name="Örnek 3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1" fillId="3" borderId="1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EĞERYOKSA Formülü (IFNA): Yalnız #YOK Hatasını Yakalama</t>
        </is>
      </c>
    </row>
    <row r="2">
      <c r="A2" t="inlineStr">
        <is>
          <t>parazade.com/excel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6" customWidth="1" min="4" max="4"/>
  </cols>
  <sheetData>
    <row r="1">
      <c r="A1" s="1" t="inlineStr">
        <is>
          <t>Kod</t>
        </is>
      </c>
      <c r="B1" s="1" t="inlineStr">
        <is>
          <t>Fiyat</t>
        </is>
      </c>
    </row>
    <row r="2">
      <c r="A2" s="2" t="inlineStr">
        <is>
          <t>P-101</t>
        </is>
      </c>
      <c r="B2" s="2" t="n">
        <v>12400</v>
      </c>
      <c r="D2" s="3">
        <f>_xlfn.IFNA(VLOOKUP("P-104",A2:B4,2,FALSE),"Listede yok")</f>
        <v/>
      </c>
    </row>
    <row r="3">
      <c r="A3" s="2" t="inlineStr">
        <is>
          <t>P-102</t>
        </is>
      </c>
      <c r="B3" s="2" t="n">
        <v>18500</v>
      </c>
    </row>
    <row r="4">
      <c r="A4" s="2" t="inlineStr">
        <is>
          <t>P-103</t>
        </is>
      </c>
      <c r="B4" s="2" t="n">
        <v>9900</v>
      </c>
    </row>
    <row r="6">
      <c r="A6" s="4" t="inlineStr">
        <is>
          <t>Listede olmayan ürün kodu</t>
        </is>
      </c>
    </row>
    <row r="7">
      <c r="A7" t="inlineStr">
        <is>
          <t>Türkçe formül: =EĞERYOKSA(DÜŞEYARA("P-104";A2:B4;2;YANLIŞ);"Listede yok")</t>
        </is>
      </c>
    </row>
    <row r="8">
      <c r="A8" s="5" t="inlineStr">
        <is>
          <t>P-104 listede olmadığı için DÜŞEYARA #YOK üretir. EĞERYOKSA bu hatayı Listede yok metniyle değiştirir.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6" customWidth="1" min="4" max="4"/>
  </cols>
  <sheetData>
    <row r="1">
      <c r="A1" s="1" t="inlineStr">
        <is>
          <t>Kod</t>
        </is>
      </c>
      <c r="B1" s="1" t="inlineStr">
        <is>
          <t>Fiyat</t>
        </is>
      </c>
    </row>
    <row r="2">
      <c r="A2" s="2" t="inlineStr">
        <is>
          <t>P-101</t>
        </is>
      </c>
      <c r="B2" s="2" t="n">
        <v>12400</v>
      </c>
      <c r="D2" s="3">
        <f>_xlfn.IFNA(VLOOKUP("P-102",A2:B4,2,FALSE),0)</f>
        <v/>
      </c>
    </row>
    <row r="3">
      <c r="A3" s="2" t="inlineStr">
        <is>
          <t>P-102</t>
        </is>
      </c>
      <c r="B3" s="2" t="n">
        <v>18500</v>
      </c>
    </row>
    <row r="4">
      <c r="A4" s="2" t="inlineStr">
        <is>
          <t>P-103</t>
        </is>
      </c>
      <c r="B4" s="2" t="n">
        <v>9900</v>
      </c>
    </row>
    <row r="6">
      <c r="A6" s="4" t="inlineStr">
        <is>
          <t>Kod bulunduğunda fiyat</t>
        </is>
      </c>
    </row>
    <row r="7">
      <c r="A7" t="inlineStr">
        <is>
          <t>Türkçe formül: =EĞERYOKSA(DÜŞEYARA("P-102";A2:B4;2;YANLIŞ);0)</t>
        </is>
      </c>
    </row>
    <row r="8">
      <c r="A8" s="5" t="inlineStr">
        <is>
          <t>P-102 listede bulunur ve fiyatı 18.500 olarak gelir. Hata olmadığı için ikinci argüman kullanılmaz.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6" customWidth="1" min="5" max="5"/>
  </cols>
  <sheetData>
    <row r="1">
      <c r="A1" s="1" t="inlineStr">
        <is>
          <t>Ürün</t>
        </is>
      </c>
      <c r="B1" s="1" t="inlineStr">
        <is>
          <t>Tutar</t>
        </is>
      </c>
      <c r="C1" s="1" t="inlineStr">
        <is>
          <t>Adet</t>
        </is>
      </c>
    </row>
    <row r="2">
      <c r="A2" s="2" t="inlineStr">
        <is>
          <t>Termos</t>
        </is>
      </c>
      <c r="B2" s="2" t="n">
        <v>1500</v>
      </c>
      <c r="C2" s="2" t="n">
        <v>0</v>
      </c>
      <c r="E2" s="3">
        <f>_xlfn.IFNA(B2/C2,"Yok")</f>
        <v/>
      </c>
    </row>
    <row r="4">
      <c r="A4" s="4" t="inlineStr">
        <is>
          <t>Sıfıra bölme hatası yakalanmaz</t>
        </is>
      </c>
    </row>
    <row r="5">
      <c r="A5" t="inlineStr">
        <is>
          <t>Türkçe formül: =EĞERYOKSA(B2/C2;"Yok")</t>
        </is>
      </c>
    </row>
    <row r="6">
      <c r="A6" s="5" t="inlineStr">
        <is>
          <t>Bölme #SAYI/0! hatası verir. Bu hata #YOK olmadığı için EĞERYOKSA ona dokunmaz ve hata görünür kalır.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2026-10-16T06:30:39Z</dcterms:created>
  <dcterms:modified xsi:type="dcterms:W3CDTF">2026-10-16T06:30:39Z</dcterms:modified>
</cp:coreProperties>
</file>