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EBOŞSA Formülü (ISBLANK): Boş Hücreleri Tespit Etme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Müşteri</t>
        </is>
      </c>
      <c r="B1" s="1" t="inlineStr">
        <is>
          <t>E-posta</t>
        </is>
      </c>
    </row>
    <row r="2">
      <c r="A2" s="2" t="inlineStr">
        <is>
          <t>Gökhan</t>
        </is>
      </c>
      <c r="B2" s="2" t="n"/>
      <c r="D2" s="3">
        <f>ISBLANK(B2)</f>
        <v/>
      </c>
    </row>
    <row r="4">
      <c r="A4" s="4" t="inlineStr">
        <is>
          <t>E-posta alanı boş mu?</t>
        </is>
      </c>
    </row>
    <row r="5">
      <c r="A5" t="inlineStr">
        <is>
          <t>Türkçe formül: =EBOŞSA(B2)</t>
        </is>
      </c>
    </row>
    <row r="6">
      <c r="A6" s="5" t="inlineStr">
        <is>
          <t>B2 hücresine hiçbir şey girilmemiş. EBOŞSA bu yüzden DOĞRU döndürür.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26" customWidth="1" min="3" max="3"/>
    <col width="16" customWidth="1" min="5" max="5"/>
  </cols>
  <sheetData>
    <row r="1">
      <c r="A1" s="1" t="inlineStr">
        <is>
          <t>Sipariş</t>
        </is>
      </c>
      <c r="B1" s="1" t="inlineStr">
        <is>
          <t>Kargo firması</t>
        </is>
      </c>
      <c r="C1" s="1" t="inlineStr">
        <is>
          <t>Teslim tarihi</t>
        </is>
      </c>
    </row>
    <row r="2">
      <c r="A2" s="2" t="inlineStr">
        <is>
          <t>S-4410</t>
        </is>
      </c>
      <c r="B2" s="2" t="inlineStr">
        <is>
          <t>Yurtiçi</t>
        </is>
      </c>
      <c r="C2" s="6" t="n">
        <v>46307</v>
      </c>
      <c r="E2" s="3">
        <f>IF(ISBLANK(C2),"Teslim edilmedi","Teslim edildi")</f>
        <v/>
      </c>
    </row>
    <row r="4">
      <c r="A4" s="4" t="inlineStr">
        <is>
          <t>Teslim tarihine göre durum</t>
        </is>
      </c>
    </row>
    <row r="5">
      <c r="A5" t="inlineStr">
        <is>
          <t>Türkçe formül: =EĞER(EBOŞSA(C2);"Teslim edilmedi";"Teslim edildi")</t>
        </is>
      </c>
    </row>
    <row r="6">
      <c r="A6" s="5" t="inlineStr">
        <is>
          <t>C2'de tarih olduğu için EBOŞSA YANLIŞ döner. EĞER üçüncü argümandaki Teslim edildi metnini yazar.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Ürün</t>
        </is>
      </c>
      <c r="B1" s="1" t="inlineStr">
        <is>
          <t>Not</t>
        </is>
      </c>
    </row>
    <row r="2">
      <c r="A2" s="2" t="inlineStr">
        <is>
          <t>Masa</t>
        </is>
      </c>
      <c r="B2" s="2">
        <f>""</f>
        <v/>
      </c>
      <c r="D2" s="3">
        <f>ISBLANK(B2)</f>
        <v/>
      </c>
    </row>
    <row r="4">
      <c r="A4" s="4" t="inlineStr">
        <is>
          <t>Boş görünen formül hücresi</t>
        </is>
      </c>
    </row>
    <row r="5">
      <c r="A5" t="inlineStr">
        <is>
          <t>Türkçe formül: =EBOŞSA(B2)</t>
        </is>
      </c>
    </row>
    <row r="6">
      <c r="A6" s="5" t="inlineStr">
        <is>
          <t>B2 boş metin döndüren bir formül içeriyor. Hücre boş görünse de içinde formül olduğu için sonuç YANLIŞ.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2026-10-16T06:30:40Z</dcterms:created>
  <dcterms:modified xsi:type="dcterms:W3CDTF">2026-10-16T06:30:40Z</dcterms:modified>
</cp:coreProperties>
</file>