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1" fillId="3" borderId="1" pivotButton="0" quotePrefix="0" xfId="0"/>
    <xf numFmtId="0" fontId="0" fillId="0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DEVRİK_DÖNÜŞÜM Formülü (TRANSPOSE): Satırları Sütuna Çevirme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Ay</t>
        </is>
      </c>
      <c r="B1" s="1" t="inlineStr">
        <is>
          <t>Ocak</t>
        </is>
      </c>
      <c r="C1" s="1" t="inlineStr">
        <is>
          <t>Şubat</t>
        </is>
      </c>
      <c r="D1" s="1" t="inlineStr">
        <is>
          <t>Mart</t>
        </is>
      </c>
      <c r="F1" s="2">
        <f>TRANSPOSE(A1:D2)</f>
        <v/>
      </c>
    </row>
    <row r="2">
      <c r="A2" s="3" t="inlineStr">
        <is>
          <t>Satış</t>
        </is>
      </c>
      <c r="B2" s="3" t="n">
        <v>42000</v>
      </c>
      <c r="C2" s="3" t="n">
        <v>38500</v>
      </c>
      <c r="D2" s="3" t="n">
        <v>47250</v>
      </c>
    </row>
    <row r="4">
      <c r="A4" s="4" t="inlineStr">
        <is>
          <t>Yatay ay tablosunu dikeye çevirme</t>
        </is>
      </c>
    </row>
    <row r="5">
      <c r="A5" t="inlineStr">
        <is>
          <t>Türkçe formül: =DEVRİK_DÖNÜŞÜM(A1:D2)</t>
        </is>
      </c>
    </row>
    <row r="6">
      <c r="A6" s="5" t="inlineStr">
        <is>
          <t>Sonuç F1:G4 alanına taşar. Kaynağın ilk satırı F sütununa iner; sol üst hücrede Ay başlığı görünür.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Ay</t>
        </is>
      </c>
      <c r="B1" s="1" t="inlineStr">
        <is>
          <t>Ocak</t>
        </is>
      </c>
      <c r="C1" s="1" t="inlineStr">
        <is>
          <t>Şubat</t>
        </is>
      </c>
      <c r="D1" s="1" t="inlineStr">
        <is>
          <t>Mart</t>
        </is>
      </c>
      <c r="F1" s="2">
        <f>INDEX(TRANSPOSE(A1:D2),3,2)</f>
        <v/>
      </c>
    </row>
    <row r="2">
      <c r="A2" s="3" t="inlineStr">
        <is>
          <t>Satış</t>
        </is>
      </c>
      <c r="B2" s="3" t="n">
        <v>42000</v>
      </c>
      <c r="C2" s="3" t="n">
        <v>38500</v>
      </c>
      <c r="D2" s="3" t="n">
        <v>47250</v>
      </c>
    </row>
    <row r="4">
      <c r="A4" s="4" t="inlineStr">
        <is>
          <t>Çevrilmiş tablodan Şubat satışı</t>
        </is>
      </c>
    </row>
    <row r="5">
      <c r="A5" t="inlineStr">
        <is>
          <t>Türkçe formül: =İNDİS(DEVRİK_DÖNÜŞÜM(A1:D2);3;2)</t>
        </is>
      </c>
    </row>
    <row r="6">
      <c r="A6" s="5" t="inlineStr">
        <is>
          <t>Çevrilmiş tabloda 3. satır Şubat, 2. sütun satış tutarıdır. İNDİS 38.500 değerini döndürür.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2026-10-16T11:20:35Z</dcterms:created>
  <dcterms:modified xsi:type="dcterms:W3CDTF">2026-10-16T11:20:35Z</dcterms:modified>
</cp:coreProperties>
</file>