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DEĞİL Formülü (NOT): Mantıksal Sonucu Tersine Çevirme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Puan</t>
        </is>
      </c>
    </row>
    <row r="2">
      <c r="A2" s="2" t="inlineStr">
        <is>
          <t>Mehmet</t>
        </is>
      </c>
      <c r="B2" s="2" t="n">
        <v>45</v>
      </c>
      <c r="D2" s="3">
        <f>NOT(B2&gt;=50)</f>
        <v/>
      </c>
    </row>
    <row r="4">
      <c r="A4" s="4" t="inlineStr">
        <is>
          <t>Kalan öğrenciyi işaretleme</t>
        </is>
      </c>
    </row>
    <row r="5">
      <c r="A5" t="inlineStr">
        <is>
          <t>Türkçe formül: =DEĞİL(B2&gt;=50)</t>
        </is>
      </c>
    </row>
    <row r="6">
      <c r="A6" s="5" t="inlineStr">
        <is>
          <t>45, 50'den küçük olduğu için B2&gt;=50 YANLIŞ olur. DEĞİL bunu tersine çevirir ve DOĞRU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Sipariş</t>
        </is>
      </c>
      <c r="B1" s="1" t="inlineStr">
        <is>
          <t>Durum</t>
        </is>
      </c>
    </row>
    <row r="2">
      <c r="A2" s="2" t="inlineStr">
        <is>
          <t>S-3107</t>
        </is>
      </c>
      <c r="B2" s="2" t="inlineStr">
        <is>
          <t>Kargoda</t>
        </is>
      </c>
      <c r="D2" s="3">
        <f>IF(NOT(B2="Teslim edildi"),"Takip et","Tamam")</f>
        <v/>
      </c>
    </row>
    <row r="4">
      <c r="A4" s="4" t="inlineStr">
        <is>
          <t>Teslim edilmeyen siparişi takip</t>
        </is>
      </c>
    </row>
    <row r="5">
      <c r="A5" t="inlineStr">
        <is>
          <t>Türkçe formül: =EĞER(DEĞİL(B2="Teslim edildi");"Takip et";"Tamam")</t>
        </is>
      </c>
    </row>
    <row r="6">
      <c r="A6" s="5" t="inlineStr">
        <is>
          <t>Durum Kargoda olduğu için eşitlik YANLIŞ olur. DEĞİL sonucu DOĞRU yapar ve EĞER Takip et yazar.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6" customWidth="1" min="4" max="4"/>
  </cols>
  <sheetData>
    <row r="1">
      <c r="A1" s="1" t="inlineStr">
        <is>
          <t>Müşteri</t>
        </is>
      </c>
      <c r="B1" s="1" t="inlineStr">
        <is>
          <t>Telefon</t>
        </is>
      </c>
    </row>
    <row r="2">
      <c r="A2" s="2" t="inlineStr">
        <is>
          <t>Burak</t>
        </is>
      </c>
      <c r="B2" s="2" t="inlineStr">
        <is>
          <t>0532 000 00 00</t>
        </is>
      </c>
      <c r="D2" s="3">
        <f>NOT(ISBLANK(B2))</f>
        <v/>
      </c>
    </row>
    <row r="4">
      <c r="A4" s="4" t="inlineStr">
        <is>
          <t>Telefon alanı dolu mu?</t>
        </is>
      </c>
    </row>
    <row r="5">
      <c r="A5" t="inlineStr">
        <is>
          <t>Türkçe formül: =DEĞİL(EBOŞSA(B2))</t>
        </is>
      </c>
    </row>
    <row r="6">
      <c r="A6" s="5" t="inlineStr">
        <is>
          <t>B2 dolu olduğu için EBOŞSA YANLIŞ döndürür. DEĞİL bunu DOĞRU'ya çevirir; yani alan doludur.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2026-10-16T06:30:39Z</dcterms:created>
  <dcterms:modified xsi:type="dcterms:W3CDTF">2026-10-16T06:30:39Z</dcterms:modified>
</cp:coreProperties>
</file>