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 Ders 5: Metin Fonksiyonlarıyla Veri Temizleme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Ham ad</t>
        </is>
      </c>
    </row>
    <row r="2">
      <c r="A2" s="2" t="inlineStr">
        <is>
          <t xml:space="preserve">  Ayşe   Kaya </t>
        </is>
      </c>
      <c r="B2" s="3">
        <f>TRIM(A2)</f>
        <v/>
      </c>
    </row>
    <row r="4">
      <c r="A4" s="4" t="inlineStr">
        <is>
          <t>Ad soyaddaki fazla boşlukları silme</t>
        </is>
      </c>
    </row>
    <row r="5">
      <c r="A5" t="inlineStr">
        <is>
          <t>Türkçe formül: =KIRP(A2)</t>
        </is>
      </c>
    </row>
    <row r="6">
      <c r="A6" s="5" t="inlineStr">
        <is>
          <t>Baştaki ve sondaki boşluklar silinir, aradaki üç boşluk teke iner.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</cols>
  <sheetData>
    <row r="1">
      <c r="A1" s="1" t="inlineStr">
        <is>
          <t>Kod</t>
        </is>
      </c>
    </row>
    <row r="2">
      <c r="A2" s="2" t="inlineStr">
        <is>
          <t>KTP-1024</t>
        </is>
      </c>
      <c r="B2" s="3">
        <f>VALUE(MID(A2,FIND("-",A2)+1,LEN(A2)))</f>
        <v/>
      </c>
    </row>
    <row r="4">
      <c r="A4" s="4" t="inlineStr">
        <is>
          <t>Ürün kodunun sayı kısmını ayırma</t>
        </is>
      </c>
    </row>
    <row r="5">
      <c r="A5" t="inlineStr">
        <is>
          <t>Türkçe formül: =SAYIYAÇEVİR(PARÇAAL(A2;BUL("-";A2)+1;UZUNLUK(A2)))</t>
        </is>
      </c>
    </row>
    <row r="6">
      <c r="A6" s="5" t="inlineStr">
        <is>
          <t>Tire 4. karakterde; PARÇAAL 5. karakterden sonrasını alır, SAYIYAÇEVİR "1024" metnini sayıya çevirir.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Telefon</t>
        </is>
      </c>
    </row>
    <row r="2">
      <c r="A2" s="2" t="inlineStr">
        <is>
          <t>0532 418 77 90</t>
        </is>
      </c>
      <c r="B2" s="3">
        <f>SUBSTITUTE(A2," ","")</f>
        <v/>
      </c>
    </row>
    <row r="4">
      <c r="A4" s="4" t="inlineStr">
        <is>
          <t>Telefon numarasındaki boşlukları kaldırma</t>
        </is>
      </c>
    </row>
    <row r="5">
      <c r="A5" t="inlineStr">
        <is>
          <t>Türkçe formül: =YERİNEKOY(A2;" ";"")</t>
        </is>
      </c>
    </row>
    <row r="6">
      <c r="A6" s="5" t="inlineStr">
        <is>
          <t>Her boşluk boş metinle değiştirilir; 11 haneli numara kalır.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2026-10-16T11:20:01Z</dcterms:created>
  <dcterms:modified xsi:type="dcterms:W3CDTF">2026-10-16T11:20:01Z</dcterms:modified>
</cp:coreProperties>
</file>