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6: EĞERHATA ve EĞERYOKSA ile Hata Yönetimi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Toplam maliyet</t>
        </is>
      </c>
      <c r="C1" s="1" t="inlineStr">
        <is>
          <t>Adet</t>
        </is>
      </c>
    </row>
    <row r="2">
      <c r="A2" s="2" t="inlineStr">
        <is>
          <t>Kupa</t>
        </is>
      </c>
      <c r="B2" s="2" t="n">
        <v>4500</v>
      </c>
      <c r="C2" s="2" t="n">
        <v>150</v>
      </c>
      <c r="E2" s="3">
        <f>IFERROR(B3/C3,"Adet girilmedi")</f>
        <v/>
      </c>
    </row>
    <row r="3">
      <c r="A3" s="2" t="inlineStr">
        <is>
          <t>Tabak</t>
        </is>
      </c>
      <c r="B3" s="2" t="n">
        <v>3200</v>
      </c>
      <c r="C3" s="2" t="n">
        <v>0</v>
      </c>
    </row>
    <row r="4">
      <c r="A4" s="2" t="inlineStr">
        <is>
          <t>Kase</t>
        </is>
      </c>
      <c r="B4" s="2" t="n">
        <v>2400</v>
      </c>
      <c r="C4" s="2" t="n">
        <v>80</v>
      </c>
    </row>
    <row r="6">
      <c r="A6" s="4" t="inlineStr">
        <is>
          <t>Sıfır adette birim maliyet</t>
        </is>
      </c>
    </row>
    <row r="7">
      <c r="A7" t="inlineStr">
        <is>
          <t>Türkçe formül: =EĞERHATA(B3/C3;"Adet girilmedi")</t>
        </is>
      </c>
    </row>
    <row r="8">
      <c r="A8" s="5" t="inlineStr">
        <is>
          <t>Tabak'ın adedi 0 olduğu için B3/C3 #SAYI/0! verir. EĞERHATA bu hatayı yakalar ve ikinci argümandaki metni gösterir.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Fiyat</t>
        </is>
      </c>
    </row>
    <row r="2">
      <c r="A2" s="2" t="inlineStr">
        <is>
          <t>A100</t>
        </is>
      </c>
      <c r="B2" s="2" t="n">
        <v>12.5</v>
      </c>
      <c r="D2" s="3">
        <f>_xlfn.IFNA(VLOOKUP("A900",A2:B4,2,FALSE),"Listede yok")</f>
        <v/>
      </c>
    </row>
    <row r="3">
      <c r="A3" s="2" t="inlineStr">
        <is>
          <t>A200</t>
        </is>
      </c>
      <c r="B3" s="2" t="n">
        <v>45</v>
      </c>
    </row>
    <row r="4">
      <c r="A4" s="2" t="inlineStr">
        <is>
          <t>A300</t>
        </is>
      </c>
      <c r="B4" s="2" t="n">
        <v>8</v>
      </c>
    </row>
    <row r="6">
      <c r="A6" s="4" t="inlineStr">
        <is>
          <t>Listede olmayan kod</t>
        </is>
      </c>
    </row>
    <row r="7">
      <c r="A7" t="inlineStr">
        <is>
          <t>Türkçe formül: =EĞERYOKSA(DÜŞEYARA("A900";A2:B4;2;YANLIŞ);"Listede yok")</t>
        </is>
      </c>
    </row>
    <row r="8">
      <c r="A8" s="5" t="inlineStr">
        <is>
          <t>A900 fiyat listesinde yok. DÜŞEYARA #YOK verir, EĞERYOKSA bunu "Listede yok" metnine çevirir.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Fiyat</t>
        </is>
      </c>
    </row>
    <row r="2">
      <c r="A2" s="2" t="inlineStr">
        <is>
          <t>A100</t>
        </is>
      </c>
      <c r="B2" s="2" t="n">
        <v>12.5</v>
      </c>
      <c r="D2" s="3">
        <f>_xlfn.IFNA(VLOOKUP("A200",A2:B4,2,FALSE)*1.1,"Listede yok")</f>
        <v/>
      </c>
    </row>
    <row r="3">
      <c r="A3" s="2" t="inlineStr">
        <is>
          <t>A200</t>
        </is>
      </c>
      <c r="B3" s="2" t="inlineStr">
        <is>
          <t>45 TL</t>
        </is>
      </c>
    </row>
    <row r="4">
      <c r="A4" s="2" t="inlineStr">
        <is>
          <t>A300</t>
        </is>
      </c>
      <c r="B4" s="2" t="n">
        <v>8</v>
      </c>
    </row>
    <row r="6">
      <c r="A6" s="4" t="inlineStr">
        <is>
          <t>EĞERYOKSA veri hatasını gizlemez</t>
        </is>
      </c>
    </row>
    <row r="7">
      <c r="A7" t="inlineStr">
        <is>
          <t>Türkçe formül: =EĞERYOKSA(DÜŞEYARA("A200";A2:B4;2;YANLIŞ)*1,1;"Listede yok")</t>
        </is>
      </c>
    </row>
    <row r="8">
      <c r="A8" s="5" t="inlineStr">
        <is>
          <t>A200 listede var, ama fiyatı "45 TL" diye metin olarak girilmiş. Metni 1,1 ile çarpmak #DEĞER! hatası verir ve EĞERYOKSA bu hatayı geçirir. EĞERHATA kullanılsaydı sorun "Listede yok" diye gizlenirdi.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2026-10-16T11:20:04Z</dcterms:created>
  <dcterms:modified xsi:type="dcterms:W3CDTF">2026-10-16T11:20:04Z</dcterms:modified>
</cp:coreProperties>
</file>