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1" customWidth="1" min="1" max="1"/>
    <col width="25" customWidth="1" min="2" max="2"/>
    <col width="21" customWidth="1" min="3" max="3"/>
  </cols>
  <sheetData>
    <row r="1">
      <c r="A1" s="1" t="inlineStr">
        <is>
          <t>Ürün</t>
        </is>
      </c>
      <c r="B1" s="1" t="inlineStr">
        <is>
          <t>Hesaplanan fiyat (TL)</t>
        </is>
      </c>
      <c r="C1" s="1" t="inlineStr">
        <is>
          <t>Satış fiyatı (TL)</t>
        </is>
      </c>
    </row>
    <row r="2">
      <c r="A2" s="2" t="inlineStr">
        <is>
          <t>Dolma kalem</t>
        </is>
      </c>
      <c r="B2" s="2" t="n">
        <v>1249.4567</v>
      </c>
      <c r="C2" s="3" t="n"/>
    </row>
    <row r="3">
      <c r="A3" s="2" t="inlineStr">
        <is>
          <t>Kurşun kalem seti</t>
        </is>
      </c>
      <c r="B3" s="2" t="n">
        <v>87.03489999999999</v>
      </c>
      <c r="C3" s="3" t="n"/>
    </row>
    <row r="4">
      <c r="A4" s="2" t="inlineStr">
        <is>
          <t>Çizim defteri</t>
        </is>
      </c>
      <c r="B4" s="2" t="n">
        <v>432.1</v>
      </c>
      <c r="C4" s="3" t="n"/>
    </row>
    <row r="5">
      <c r="A5" s="2" t="inlineStr">
        <is>
          <t>Silgi</t>
        </is>
      </c>
      <c r="B5" s="2" t="n">
        <v>15.9951</v>
      </c>
      <c r="C5" s="3" t="n"/>
    </row>
    <row r="6">
      <c r="A6" s="2" t="inlineStr">
        <is>
          <t>Kalem kutusu</t>
        </is>
      </c>
      <c r="B6" s="2" t="n">
        <v>2999.999</v>
      </c>
      <c r="C6" s="3" t="n"/>
    </row>
    <row r="8">
      <c r="A8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1" customWidth="1" min="1" max="1"/>
    <col width="25" customWidth="1" min="2" max="2"/>
    <col width="21" customWidth="1" min="3" max="3"/>
  </cols>
  <sheetData>
    <row r="1">
      <c r="A1" s="1" t="inlineStr">
        <is>
          <t>Ürün</t>
        </is>
      </c>
      <c r="B1" s="1" t="inlineStr">
        <is>
          <t>Hesaplanan fiyat (TL)</t>
        </is>
      </c>
      <c r="C1" s="1" t="inlineStr">
        <is>
          <t>Satış fiyatı (TL)</t>
        </is>
      </c>
    </row>
    <row r="2">
      <c r="A2" s="2" t="inlineStr">
        <is>
          <t>Dolma kalem</t>
        </is>
      </c>
      <c r="B2" s="2" t="n">
        <v>1249.4567</v>
      </c>
      <c r="C2" s="3">
        <f>ROUND(B2,2)</f>
        <v/>
      </c>
    </row>
    <row r="3">
      <c r="A3" s="2" t="inlineStr">
        <is>
          <t>Kurşun kalem seti</t>
        </is>
      </c>
      <c r="B3" s="2" t="n">
        <v>87.03489999999999</v>
      </c>
      <c r="C3" s="3">
        <f>ROUND(B3,2)</f>
        <v/>
      </c>
    </row>
    <row r="4">
      <c r="A4" s="2" t="inlineStr">
        <is>
          <t>Çizim defteri</t>
        </is>
      </c>
      <c r="B4" s="2" t="n">
        <v>432.1</v>
      </c>
      <c r="C4" s="3">
        <f>ROUND(B4,2)</f>
        <v/>
      </c>
    </row>
    <row r="5">
      <c r="A5" s="2" t="inlineStr">
        <is>
          <t>Silgi</t>
        </is>
      </c>
      <c r="B5" s="2" t="n">
        <v>15.9951</v>
      </c>
      <c r="C5" s="3">
        <f>ROUND(B5,2)</f>
        <v/>
      </c>
    </row>
    <row r="6">
      <c r="A6" s="2" t="inlineStr">
        <is>
          <t>Kalem kutusu</t>
        </is>
      </c>
      <c r="B6" s="2" t="n">
        <v>2999.999</v>
      </c>
      <c r="C6" s="3">
        <f>ROUND(B6,2)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2026-10-16T11:20:06Z</dcterms:created>
  <dcterms:modified xsi:type="dcterms:W3CDTF">2026-10-16T11:20:06Z</dcterms:modified>
</cp:coreProperties>
</file>