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s="1" t="inlineStr">
        <is>
          <t>Sipariş</t>
        </is>
      </c>
      <c r="B1" s="1" t="inlineStr">
        <is>
          <t>Tutar</t>
        </is>
      </c>
      <c r="C1" s="1" t="inlineStr">
        <is>
          <t>Kargo</t>
        </is>
      </c>
    </row>
    <row r="2">
      <c r="A2" s="2" t="inlineStr">
        <is>
          <t>S-201</t>
        </is>
      </c>
      <c r="B2" s="2" t="n">
        <v>1250</v>
      </c>
      <c r="C2" s="3" t="n"/>
    </row>
    <row r="3">
      <c r="A3" s="2" t="inlineStr">
        <is>
          <t>S-202</t>
        </is>
      </c>
      <c r="B3" s="2" t="n">
        <v>640</v>
      </c>
      <c r="C3" s="3" t="n"/>
    </row>
    <row r="4">
      <c r="A4" s="2" t="inlineStr">
        <is>
          <t>S-203</t>
        </is>
      </c>
      <c r="B4" s="2" t="n">
        <v>310</v>
      </c>
      <c r="C4" s="3" t="n"/>
    </row>
    <row r="5">
      <c r="A5" s="2" t="inlineStr">
        <is>
          <t>S-204</t>
        </is>
      </c>
      <c r="B5" s="2" t="n">
        <v>500</v>
      </c>
      <c r="C5" s="3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s="1" t="inlineStr">
        <is>
          <t>Sipariş</t>
        </is>
      </c>
      <c r="B1" s="1" t="inlineStr">
        <is>
          <t>Tutar</t>
        </is>
      </c>
      <c r="C1" s="1" t="inlineStr">
        <is>
          <t>Kargo</t>
        </is>
      </c>
    </row>
    <row r="2">
      <c r="A2" s="2" t="inlineStr">
        <is>
          <t>S-201</t>
        </is>
      </c>
      <c r="B2" s="2" t="n">
        <v>1250</v>
      </c>
      <c r="C2" s="3">
        <f>_xlfn.IFS(B2&gt;=1000,0,B2&gt;=500,29.9,TRUE,59.9)</f>
        <v/>
      </c>
    </row>
    <row r="3">
      <c r="A3" s="2" t="inlineStr">
        <is>
          <t>S-202</t>
        </is>
      </c>
      <c r="B3" s="2" t="n">
        <v>640</v>
      </c>
      <c r="C3" s="3">
        <f>_xlfn.IFS(B3&gt;=1000,0,B3&gt;=500,29.9,TRUE,59.9)</f>
        <v/>
      </c>
    </row>
    <row r="4">
      <c r="A4" s="2" t="inlineStr">
        <is>
          <t>S-203</t>
        </is>
      </c>
      <c r="B4" s="2" t="n">
        <v>310</v>
      </c>
      <c r="C4" s="3">
        <f>_xlfn.IFS(B4&gt;=1000,0,B4&gt;=500,29.9,TRUE,59.9)</f>
        <v/>
      </c>
    </row>
    <row r="5">
      <c r="A5" s="2" t="inlineStr">
        <is>
          <t>S-204</t>
        </is>
      </c>
      <c r="B5" s="2" t="n">
        <v>500</v>
      </c>
      <c r="C5" s="3">
        <f>_xlfn.IFS(B5&gt;=1000,0,B5&gt;=500,29.9,TRUE,59.9)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2026-10-16T11:20:08Z</dcterms:created>
  <dcterms:modified xsi:type="dcterms:W3CDTF">2026-10-16T11:20:08Z</dcterms:modified>
</cp:coreProperties>
</file>